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FİKRİ\Desktop\Yumurta\"/>
    </mc:Choice>
  </mc:AlternateContent>
  <xr:revisionPtr revIDLastSave="0" documentId="13_ncr:1_{073A783A-A0A6-4791-8372-C2332C0109F6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<sst xmlns="http://schemas.openxmlformats.org/spreadsheetml/2006/main" count="9" uniqueCount="9">
  <si>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S.NO</t>
  </si>
  <si>
    <t>MALZEMENİN ADI</t>
  </si>
  <si>
    <t>TOPLAM MİKTAR
Adet</t>
  </si>
  <si>
    <t>BİRİM</t>
  </si>
  <si>
    <t>Adet</t>
  </si>
  <si>
    <t>Beytepe Miktar</t>
  </si>
  <si>
    <t>Sıhhiye Miktar</t>
  </si>
  <si>
    <t>YUMURTA - AMBALAJLI 63-72gr.</t>
  </si>
  <si>
    <t>HACETTEPE ÜNİVERSİTESİ
SAĞLIK KÜLTÜR SPOR DAİRE BAŞKANLIĞI
SOSYAL TESİS VE İŞLETMELERİ
YUMURTA ALIMI 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</si>
</sst>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abSelected="1" view="pageLayout" zoomScaleNormal="100" workbookViewId="0">
      <selection activeCell="A2" sqref="A2"/>
    </sheetView>
  </sheetViews>
  <sheetFormatPr defaultRowHeight="15.75" x14ac:dyDescent="0.25"/>
  <cols>
    <col min="1" max="1" width="11.7109375" style="3" customWidth="1"/>
    <col min="2" max="2" width="33.140625" style="1" customWidth="1"/>
    <col min="3" max="3" width="7.7109375" style="1" bestFit="1" customWidth="1"/>
    <col min="4" max="4" width="19.140625" style="1" customWidth="1"/>
    <col min="5" max="5" width="16.28515625" style="1" customWidth="1"/>
    <col min="6" max="6" width="18.140625" style="1" customWidth="1"/>
    <col min="7" max="224" width="9.140625" style="1"/>
    <col min="225" max="225" width="7.140625" style="1" bestFit="1" customWidth="1"/>
    <col min="226" max="226" width="37.28515625" style="1" bestFit="1" customWidth="1"/>
    <col min="227" max="227" width="11.85546875" style="1" bestFit="1" customWidth="1"/>
    <col min="228" max="228" width="12.5703125" style="1" bestFit="1" customWidth="1"/>
    <col min="229" max="229" width="15.7109375" style="1" customWidth="1"/>
    <col min="230" max="230" width="10.5703125" style="1" bestFit="1" customWidth="1"/>
    <col min="231" max="237" width="28" style="1" customWidth="1"/>
    <col min="238" max="239" width="23.140625" style="1" customWidth="1"/>
    <col min="240" max="240" width="9.140625" style="1"/>
    <col min="241" max="241" width="15.42578125" style="1" bestFit="1" customWidth="1"/>
    <col min="242" max="242" width="28.140625" style="1" customWidth="1"/>
    <col min="243" max="243" width="24.7109375" style="1" bestFit="1" customWidth="1"/>
    <col min="244" max="244" width="22.28515625" style="1" bestFit="1" customWidth="1"/>
    <col min="245" max="245" width="15.5703125" style="1" bestFit="1" customWidth="1"/>
    <col min="246" max="246" width="26.140625" style="1" bestFit="1" customWidth="1"/>
    <col min="247" max="480" width="9.140625" style="1"/>
    <col min="481" max="481" width="7.140625" style="1" bestFit="1" customWidth="1"/>
    <col min="482" max="482" width="37.28515625" style="1" bestFit="1" customWidth="1"/>
    <col min="483" max="483" width="11.85546875" style="1" bestFit="1" customWidth="1"/>
    <col min="484" max="484" width="12.5703125" style="1" bestFit="1" customWidth="1"/>
    <col min="485" max="485" width="15.7109375" style="1" customWidth="1"/>
    <col min="486" max="486" width="10.5703125" style="1" bestFit="1" customWidth="1"/>
    <col min="487" max="493" width="28" style="1" customWidth="1"/>
    <col min="494" max="495" width="23.140625" style="1" customWidth="1"/>
    <col min="496" max="496" width="9.140625" style="1"/>
    <col min="497" max="497" width="15.42578125" style="1" bestFit="1" customWidth="1"/>
    <col min="498" max="498" width="28.140625" style="1" customWidth="1"/>
    <col min="499" max="499" width="24.7109375" style="1" bestFit="1" customWidth="1"/>
    <col min="500" max="500" width="22.28515625" style="1" bestFit="1" customWidth="1"/>
    <col min="501" max="501" width="15.5703125" style="1" bestFit="1" customWidth="1"/>
    <col min="502" max="502" width="26.140625" style="1" bestFit="1" customWidth="1"/>
    <col min="503" max="736" width="9.140625" style="1"/>
    <col min="737" max="737" width="7.140625" style="1" bestFit="1" customWidth="1"/>
    <col min="738" max="738" width="37.28515625" style="1" bestFit="1" customWidth="1"/>
    <col min="739" max="739" width="11.85546875" style="1" bestFit="1" customWidth="1"/>
    <col min="740" max="740" width="12.5703125" style="1" bestFit="1" customWidth="1"/>
    <col min="741" max="741" width="15.7109375" style="1" customWidth="1"/>
    <col min="742" max="742" width="10.5703125" style="1" bestFit="1" customWidth="1"/>
    <col min="743" max="749" width="28" style="1" customWidth="1"/>
    <col min="750" max="751" width="23.140625" style="1" customWidth="1"/>
    <col min="752" max="752" width="9.140625" style="1"/>
    <col min="753" max="753" width="15.42578125" style="1" bestFit="1" customWidth="1"/>
    <col min="754" max="754" width="28.140625" style="1" customWidth="1"/>
    <col min="755" max="755" width="24.7109375" style="1" bestFit="1" customWidth="1"/>
    <col min="756" max="756" width="22.28515625" style="1" bestFit="1" customWidth="1"/>
    <col min="757" max="757" width="15.5703125" style="1" bestFit="1" customWidth="1"/>
    <col min="758" max="758" width="26.140625" style="1" bestFit="1" customWidth="1"/>
    <col min="759" max="992" width="9.140625" style="1"/>
    <col min="993" max="993" width="7.140625" style="1" bestFit="1" customWidth="1"/>
    <col min="994" max="994" width="37.28515625" style="1" bestFit="1" customWidth="1"/>
    <col min="995" max="995" width="11.85546875" style="1" bestFit="1" customWidth="1"/>
    <col min="996" max="996" width="12.5703125" style="1" bestFit="1" customWidth="1"/>
    <col min="997" max="997" width="15.7109375" style="1" customWidth="1"/>
    <col min="998" max="998" width="10.5703125" style="1" bestFit="1" customWidth="1"/>
    <col min="999" max="1005" width="28" style="1" customWidth="1"/>
    <col min="1006" max="1007" width="23.140625" style="1" customWidth="1"/>
    <col min="1008" max="1008" width="9.140625" style="1"/>
    <col min="1009" max="1009" width="15.42578125" style="1" bestFit="1" customWidth="1"/>
    <col min="1010" max="1010" width="28.140625" style="1" customWidth="1"/>
    <col min="1011" max="1011" width="24.7109375" style="1" bestFit="1" customWidth="1"/>
    <col min="1012" max="1012" width="22.28515625" style="1" bestFit="1" customWidth="1"/>
    <col min="1013" max="1013" width="15.5703125" style="1" bestFit="1" customWidth="1"/>
    <col min="1014" max="1014" width="26.140625" style="1" bestFit="1" customWidth="1"/>
    <col min="1015" max="1248" width="9.140625" style="1"/>
    <col min="1249" max="1249" width="7.140625" style="1" bestFit="1" customWidth="1"/>
    <col min="1250" max="1250" width="37.28515625" style="1" bestFit="1" customWidth="1"/>
    <col min="1251" max="1251" width="11.85546875" style="1" bestFit="1" customWidth="1"/>
    <col min="1252" max="1252" width="12.5703125" style="1" bestFit="1" customWidth="1"/>
    <col min="1253" max="1253" width="15.7109375" style="1" customWidth="1"/>
    <col min="1254" max="1254" width="10.5703125" style="1" bestFit="1" customWidth="1"/>
    <col min="1255" max="1261" width="28" style="1" customWidth="1"/>
    <col min="1262" max="1263" width="23.140625" style="1" customWidth="1"/>
    <col min="1264" max="1264" width="9.140625" style="1"/>
    <col min="1265" max="1265" width="15.42578125" style="1" bestFit="1" customWidth="1"/>
    <col min="1266" max="1266" width="28.140625" style="1" customWidth="1"/>
    <col min="1267" max="1267" width="24.7109375" style="1" bestFit="1" customWidth="1"/>
    <col min="1268" max="1268" width="22.28515625" style="1" bestFit="1" customWidth="1"/>
    <col min="1269" max="1269" width="15.5703125" style="1" bestFit="1" customWidth="1"/>
    <col min="1270" max="1270" width="26.140625" style="1" bestFit="1" customWidth="1"/>
    <col min="1271" max="1504" width="9.140625" style="1"/>
    <col min="1505" max="1505" width="7.140625" style="1" bestFit="1" customWidth="1"/>
    <col min="1506" max="1506" width="37.28515625" style="1" bestFit="1" customWidth="1"/>
    <col min="1507" max="1507" width="11.85546875" style="1" bestFit="1" customWidth="1"/>
    <col min="1508" max="1508" width="12.5703125" style="1" bestFit="1" customWidth="1"/>
    <col min="1509" max="1509" width="15.7109375" style="1" customWidth="1"/>
    <col min="1510" max="1510" width="10.5703125" style="1" bestFit="1" customWidth="1"/>
    <col min="1511" max="1517" width="28" style="1" customWidth="1"/>
    <col min="1518" max="1519" width="23.140625" style="1" customWidth="1"/>
    <col min="1520" max="1520" width="9.140625" style="1"/>
    <col min="1521" max="1521" width="15.42578125" style="1" bestFit="1" customWidth="1"/>
    <col min="1522" max="1522" width="28.140625" style="1" customWidth="1"/>
    <col min="1523" max="1523" width="24.7109375" style="1" bestFit="1" customWidth="1"/>
    <col min="1524" max="1524" width="22.28515625" style="1" bestFit="1" customWidth="1"/>
    <col min="1525" max="1525" width="15.5703125" style="1" bestFit="1" customWidth="1"/>
    <col min="1526" max="1526" width="26.140625" style="1" bestFit="1" customWidth="1"/>
    <col min="1527" max="1760" width="9.140625" style="1"/>
    <col min="1761" max="1761" width="7.140625" style="1" bestFit="1" customWidth="1"/>
    <col min="1762" max="1762" width="37.28515625" style="1" bestFit="1" customWidth="1"/>
    <col min="1763" max="1763" width="11.85546875" style="1" bestFit="1" customWidth="1"/>
    <col min="1764" max="1764" width="12.5703125" style="1" bestFit="1" customWidth="1"/>
    <col min="1765" max="1765" width="15.7109375" style="1" customWidth="1"/>
    <col min="1766" max="1766" width="10.5703125" style="1" bestFit="1" customWidth="1"/>
    <col min="1767" max="1773" width="28" style="1" customWidth="1"/>
    <col min="1774" max="1775" width="23.140625" style="1" customWidth="1"/>
    <col min="1776" max="1776" width="9.140625" style="1"/>
    <col min="1777" max="1777" width="15.42578125" style="1" bestFit="1" customWidth="1"/>
    <col min="1778" max="1778" width="28.140625" style="1" customWidth="1"/>
    <col min="1779" max="1779" width="24.7109375" style="1" bestFit="1" customWidth="1"/>
    <col min="1780" max="1780" width="22.28515625" style="1" bestFit="1" customWidth="1"/>
    <col min="1781" max="1781" width="15.5703125" style="1" bestFit="1" customWidth="1"/>
    <col min="1782" max="1782" width="26.140625" style="1" bestFit="1" customWidth="1"/>
    <col min="1783" max="2016" width="9.140625" style="1"/>
    <col min="2017" max="2017" width="7.140625" style="1" bestFit="1" customWidth="1"/>
    <col min="2018" max="2018" width="37.28515625" style="1" bestFit="1" customWidth="1"/>
    <col min="2019" max="2019" width="11.85546875" style="1" bestFit="1" customWidth="1"/>
    <col min="2020" max="2020" width="12.5703125" style="1" bestFit="1" customWidth="1"/>
    <col min="2021" max="2021" width="15.7109375" style="1" customWidth="1"/>
    <col min="2022" max="2022" width="10.5703125" style="1" bestFit="1" customWidth="1"/>
    <col min="2023" max="2029" width="28" style="1" customWidth="1"/>
    <col min="2030" max="2031" width="23.140625" style="1" customWidth="1"/>
    <col min="2032" max="2032" width="9.140625" style="1"/>
    <col min="2033" max="2033" width="15.42578125" style="1" bestFit="1" customWidth="1"/>
    <col min="2034" max="2034" width="28.140625" style="1" customWidth="1"/>
    <col min="2035" max="2035" width="24.7109375" style="1" bestFit="1" customWidth="1"/>
    <col min="2036" max="2036" width="22.28515625" style="1" bestFit="1" customWidth="1"/>
    <col min="2037" max="2037" width="15.5703125" style="1" bestFit="1" customWidth="1"/>
    <col min="2038" max="2038" width="26.140625" style="1" bestFit="1" customWidth="1"/>
    <col min="2039" max="2272" width="9.140625" style="1"/>
    <col min="2273" max="2273" width="7.140625" style="1" bestFit="1" customWidth="1"/>
    <col min="2274" max="2274" width="37.28515625" style="1" bestFit="1" customWidth="1"/>
    <col min="2275" max="2275" width="11.85546875" style="1" bestFit="1" customWidth="1"/>
    <col min="2276" max="2276" width="12.5703125" style="1" bestFit="1" customWidth="1"/>
    <col min="2277" max="2277" width="15.7109375" style="1" customWidth="1"/>
    <col min="2278" max="2278" width="10.5703125" style="1" bestFit="1" customWidth="1"/>
    <col min="2279" max="2285" width="28" style="1" customWidth="1"/>
    <col min="2286" max="2287" width="23.140625" style="1" customWidth="1"/>
    <col min="2288" max="2288" width="9.140625" style="1"/>
    <col min="2289" max="2289" width="15.42578125" style="1" bestFit="1" customWidth="1"/>
    <col min="2290" max="2290" width="28.140625" style="1" customWidth="1"/>
    <col min="2291" max="2291" width="24.7109375" style="1" bestFit="1" customWidth="1"/>
    <col min="2292" max="2292" width="22.28515625" style="1" bestFit="1" customWidth="1"/>
    <col min="2293" max="2293" width="15.5703125" style="1" bestFit="1" customWidth="1"/>
    <col min="2294" max="2294" width="26.140625" style="1" bestFit="1" customWidth="1"/>
    <col min="2295" max="2528" width="9.140625" style="1"/>
    <col min="2529" max="2529" width="7.140625" style="1" bestFit="1" customWidth="1"/>
    <col min="2530" max="2530" width="37.28515625" style="1" bestFit="1" customWidth="1"/>
    <col min="2531" max="2531" width="11.85546875" style="1" bestFit="1" customWidth="1"/>
    <col min="2532" max="2532" width="12.5703125" style="1" bestFit="1" customWidth="1"/>
    <col min="2533" max="2533" width="15.7109375" style="1" customWidth="1"/>
    <col min="2534" max="2534" width="10.5703125" style="1" bestFit="1" customWidth="1"/>
    <col min="2535" max="2541" width="28" style="1" customWidth="1"/>
    <col min="2542" max="2543" width="23.140625" style="1" customWidth="1"/>
    <col min="2544" max="2544" width="9.140625" style="1"/>
    <col min="2545" max="2545" width="15.42578125" style="1" bestFit="1" customWidth="1"/>
    <col min="2546" max="2546" width="28.140625" style="1" customWidth="1"/>
    <col min="2547" max="2547" width="24.7109375" style="1" bestFit="1" customWidth="1"/>
    <col min="2548" max="2548" width="22.28515625" style="1" bestFit="1" customWidth="1"/>
    <col min="2549" max="2549" width="15.5703125" style="1" bestFit="1" customWidth="1"/>
    <col min="2550" max="2550" width="26.140625" style="1" bestFit="1" customWidth="1"/>
    <col min="2551" max="2784" width="9.140625" style="1"/>
    <col min="2785" max="2785" width="7.140625" style="1" bestFit="1" customWidth="1"/>
    <col min="2786" max="2786" width="37.28515625" style="1" bestFit="1" customWidth="1"/>
    <col min="2787" max="2787" width="11.85546875" style="1" bestFit="1" customWidth="1"/>
    <col min="2788" max="2788" width="12.5703125" style="1" bestFit="1" customWidth="1"/>
    <col min="2789" max="2789" width="15.7109375" style="1" customWidth="1"/>
    <col min="2790" max="2790" width="10.5703125" style="1" bestFit="1" customWidth="1"/>
    <col min="2791" max="2797" width="28" style="1" customWidth="1"/>
    <col min="2798" max="2799" width="23.140625" style="1" customWidth="1"/>
    <col min="2800" max="2800" width="9.140625" style="1"/>
    <col min="2801" max="2801" width="15.42578125" style="1" bestFit="1" customWidth="1"/>
    <col min="2802" max="2802" width="28.140625" style="1" customWidth="1"/>
    <col min="2803" max="2803" width="24.7109375" style="1" bestFit="1" customWidth="1"/>
    <col min="2804" max="2804" width="22.28515625" style="1" bestFit="1" customWidth="1"/>
    <col min="2805" max="2805" width="15.5703125" style="1" bestFit="1" customWidth="1"/>
    <col min="2806" max="2806" width="26.140625" style="1" bestFit="1" customWidth="1"/>
    <col min="2807" max="3040" width="9.140625" style="1"/>
    <col min="3041" max="3041" width="7.140625" style="1" bestFit="1" customWidth="1"/>
    <col min="3042" max="3042" width="37.28515625" style="1" bestFit="1" customWidth="1"/>
    <col min="3043" max="3043" width="11.85546875" style="1" bestFit="1" customWidth="1"/>
    <col min="3044" max="3044" width="12.5703125" style="1" bestFit="1" customWidth="1"/>
    <col min="3045" max="3045" width="15.7109375" style="1" customWidth="1"/>
    <col min="3046" max="3046" width="10.5703125" style="1" bestFit="1" customWidth="1"/>
    <col min="3047" max="3053" width="28" style="1" customWidth="1"/>
    <col min="3054" max="3055" width="23.140625" style="1" customWidth="1"/>
    <col min="3056" max="3056" width="9.140625" style="1"/>
    <col min="3057" max="3057" width="15.42578125" style="1" bestFit="1" customWidth="1"/>
    <col min="3058" max="3058" width="28.140625" style="1" customWidth="1"/>
    <col min="3059" max="3059" width="24.7109375" style="1" bestFit="1" customWidth="1"/>
    <col min="3060" max="3060" width="22.28515625" style="1" bestFit="1" customWidth="1"/>
    <col min="3061" max="3061" width="15.5703125" style="1" bestFit="1" customWidth="1"/>
    <col min="3062" max="3062" width="26.140625" style="1" bestFit="1" customWidth="1"/>
    <col min="3063" max="3296" width="9.140625" style="1"/>
    <col min="3297" max="3297" width="7.140625" style="1" bestFit="1" customWidth="1"/>
    <col min="3298" max="3298" width="37.28515625" style="1" bestFit="1" customWidth="1"/>
    <col min="3299" max="3299" width="11.85546875" style="1" bestFit="1" customWidth="1"/>
    <col min="3300" max="3300" width="12.5703125" style="1" bestFit="1" customWidth="1"/>
    <col min="3301" max="3301" width="15.7109375" style="1" customWidth="1"/>
    <col min="3302" max="3302" width="10.5703125" style="1" bestFit="1" customWidth="1"/>
    <col min="3303" max="3309" width="28" style="1" customWidth="1"/>
    <col min="3310" max="3311" width="23.140625" style="1" customWidth="1"/>
    <col min="3312" max="3312" width="9.140625" style="1"/>
    <col min="3313" max="3313" width="15.42578125" style="1" bestFit="1" customWidth="1"/>
    <col min="3314" max="3314" width="28.140625" style="1" customWidth="1"/>
    <col min="3315" max="3315" width="24.7109375" style="1" bestFit="1" customWidth="1"/>
    <col min="3316" max="3316" width="22.28515625" style="1" bestFit="1" customWidth="1"/>
    <col min="3317" max="3317" width="15.5703125" style="1" bestFit="1" customWidth="1"/>
    <col min="3318" max="3318" width="26.140625" style="1" bestFit="1" customWidth="1"/>
    <col min="3319" max="3552" width="9.140625" style="1"/>
    <col min="3553" max="3553" width="7.140625" style="1" bestFit="1" customWidth="1"/>
    <col min="3554" max="3554" width="37.28515625" style="1" bestFit="1" customWidth="1"/>
    <col min="3555" max="3555" width="11.85546875" style="1" bestFit="1" customWidth="1"/>
    <col min="3556" max="3556" width="12.5703125" style="1" bestFit="1" customWidth="1"/>
    <col min="3557" max="3557" width="15.7109375" style="1" customWidth="1"/>
    <col min="3558" max="3558" width="10.5703125" style="1" bestFit="1" customWidth="1"/>
    <col min="3559" max="3565" width="28" style="1" customWidth="1"/>
    <col min="3566" max="3567" width="23.140625" style="1" customWidth="1"/>
    <col min="3568" max="3568" width="9.140625" style="1"/>
    <col min="3569" max="3569" width="15.42578125" style="1" bestFit="1" customWidth="1"/>
    <col min="3570" max="3570" width="28.140625" style="1" customWidth="1"/>
    <col min="3571" max="3571" width="24.7109375" style="1" bestFit="1" customWidth="1"/>
    <col min="3572" max="3572" width="22.28515625" style="1" bestFit="1" customWidth="1"/>
    <col min="3573" max="3573" width="15.5703125" style="1" bestFit="1" customWidth="1"/>
    <col min="3574" max="3574" width="26.140625" style="1" bestFit="1" customWidth="1"/>
    <col min="3575" max="3808" width="9.140625" style="1"/>
    <col min="3809" max="3809" width="7.140625" style="1" bestFit="1" customWidth="1"/>
    <col min="3810" max="3810" width="37.28515625" style="1" bestFit="1" customWidth="1"/>
    <col min="3811" max="3811" width="11.85546875" style="1" bestFit="1" customWidth="1"/>
    <col min="3812" max="3812" width="12.5703125" style="1" bestFit="1" customWidth="1"/>
    <col min="3813" max="3813" width="15.7109375" style="1" customWidth="1"/>
    <col min="3814" max="3814" width="10.5703125" style="1" bestFit="1" customWidth="1"/>
    <col min="3815" max="3821" width="28" style="1" customWidth="1"/>
    <col min="3822" max="3823" width="23.140625" style="1" customWidth="1"/>
    <col min="3824" max="3824" width="9.140625" style="1"/>
    <col min="3825" max="3825" width="15.42578125" style="1" bestFit="1" customWidth="1"/>
    <col min="3826" max="3826" width="28.140625" style="1" customWidth="1"/>
    <col min="3827" max="3827" width="24.7109375" style="1" bestFit="1" customWidth="1"/>
    <col min="3828" max="3828" width="22.28515625" style="1" bestFit="1" customWidth="1"/>
    <col min="3829" max="3829" width="15.5703125" style="1" bestFit="1" customWidth="1"/>
    <col min="3830" max="3830" width="26.140625" style="1" bestFit="1" customWidth="1"/>
    <col min="3831" max="4064" width="9.140625" style="1"/>
    <col min="4065" max="4065" width="7.140625" style="1" bestFit="1" customWidth="1"/>
    <col min="4066" max="4066" width="37.28515625" style="1" bestFit="1" customWidth="1"/>
    <col min="4067" max="4067" width="11.85546875" style="1" bestFit="1" customWidth="1"/>
    <col min="4068" max="4068" width="12.5703125" style="1" bestFit="1" customWidth="1"/>
    <col min="4069" max="4069" width="15.7109375" style="1" customWidth="1"/>
    <col min="4070" max="4070" width="10.5703125" style="1" bestFit="1" customWidth="1"/>
    <col min="4071" max="4077" width="28" style="1" customWidth="1"/>
    <col min="4078" max="4079" width="23.140625" style="1" customWidth="1"/>
    <col min="4080" max="4080" width="9.140625" style="1"/>
    <col min="4081" max="4081" width="15.42578125" style="1" bestFit="1" customWidth="1"/>
    <col min="4082" max="4082" width="28.140625" style="1" customWidth="1"/>
    <col min="4083" max="4083" width="24.7109375" style="1" bestFit="1" customWidth="1"/>
    <col min="4084" max="4084" width="22.28515625" style="1" bestFit="1" customWidth="1"/>
    <col min="4085" max="4085" width="15.5703125" style="1" bestFit="1" customWidth="1"/>
    <col min="4086" max="4086" width="26.140625" style="1" bestFit="1" customWidth="1"/>
    <col min="4087" max="4320" width="9.140625" style="1"/>
    <col min="4321" max="4321" width="7.140625" style="1" bestFit="1" customWidth="1"/>
    <col min="4322" max="4322" width="37.28515625" style="1" bestFit="1" customWidth="1"/>
    <col min="4323" max="4323" width="11.85546875" style="1" bestFit="1" customWidth="1"/>
    <col min="4324" max="4324" width="12.5703125" style="1" bestFit="1" customWidth="1"/>
    <col min="4325" max="4325" width="15.7109375" style="1" customWidth="1"/>
    <col min="4326" max="4326" width="10.5703125" style="1" bestFit="1" customWidth="1"/>
    <col min="4327" max="4333" width="28" style="1" customWidth="1"/>
    <col min="4334" max="4335" width="23.140625" style="1" customWidth="1"/>
    <col min="4336" max="4336" width="9.140625" style="1"/>
    <col min="4337" max="4337" width="15.42578125" style="1" bestFit="1" customWidth="1"/>
    <col min="4338" max="4338" width="28.140625" style="1" customWidth="1"/>
    <col min="4339" max="4339" width="24.7109375" style="1" bestFit="1" customWidth="1"/>
    <col min="4340" max="4340" width="22.28515625" style="1" bestFit="1" customWidth="1"/>
    <col min="4341" max="4341" width="15.5703125" style="1" bestFit="1" customWidth="1"/>
    <col min="4342" max="4342" width="26.140625" style="1" bestFit="1" customWidth="1"/>
    <col min="4343" max="4576" width="9.140625" style="1"/>
    <col min="4577" max="4577" width="7.140625" style="1" bestFit="1" customWidth="1"/>
    <col min="4578" max="4578" width="37.28515625" style="1" bestFit="1" customWidth="1"/>
    <col min="4579" max="4579" width="11.85546875" style="1" bestFit="1" customWidth="1"/>
    <col min="4580" max="4580" width="12.5703125" style="1" bestFit="1" customWidth="1"/>
    <col min="4581" max="4581" width="15.7109375" style="1" customWidth="1"/>
    <col min="4582" max="4582" width="10.5703125" style="1" bestFit="1" customWidth="1"/>
    <col min="4583" max="4589" width="28" style="1" customWidth="1"/>
    <col min="4590" max="4591" width="23.140625" style="1" customWidth="1"/>
    <col min="4592" max="4592" width="9.140625" style="1"/>
    <col min="4593" max="4593" width="15.42578125" style="1" bestFit="1" customWidth="1"/>
    <col min="4594" max="4594" width="28.140625" style="1" customWidth="1"/>
    <col min="4595" max="4595" width="24.7109375" style="1" bestFit="1" customWidth="1"/>
    <col min="4596" max="4596" width="22.28515625" style="1" bestFit="1" customWidth="1"/>
    <col min="4597" max="4597" width="15.5703125" style="1" bestFit="1" customWidth="1"/>
    <col min="4598" max="4598" width="26.140625" style="1" bestFit="1" customWidth="1"/>
    <col min="4599" max="4832" width="9.140625" style="1"/>
    <col min="4833" max="4833" width="7.140625" style="1" bestFit="1" customWidth="1"/>
    <col min="4834" max="4834" width="37.28515625" style="1" bestFit="1" customWidth="1"/>
    <col min="4835" max="4835" width="11.85546875" style="1" bestFit="1" customWidth="1"/>
    <col min="4836" max="4836" width="12.5703125" style="1" bestFit="1" customWidth="1"/>
    <col min="4837" max="4837" width="15.7109375" style="1" customWidth="1"/>
    <col min="4838" max="4838" width="10.5703125" style="1" bestFit="1" customWidth="1"/>
    <col min="4839" max="4845" width="28" style="1" customWidth="1"/>
    <col min="4846" max="4847" width="23.140625" style="1" customWidth="1"/>
    <col min="4848" max="4848" width="9.140625" style="1"/>
    <col min="4849" max="4849" width="15.42578125" style="1" bestFit="1" customWidth="1"/>
    <col min="4850" max="4850" width="28.140625" style="1" customWidth="1"/>
    <col min="4851" max="4851" width="24.7109375" style="1" bestFit="1" customWidth="1"/>
    <col min="4852" max="4852" width="22.28515625" style="1" bestFit="1" customWidth="1"/>
    <col min="4853" max="4853" width="15.5703125" style="1" bestFit="1" customWidth="1"/>
    <col min="4854" max="4854" width="26.140625" style="1" bestFit="1" customWidth="1"/>
    <col min="4855" max="5088" width="9.140625" style="1"/>
    <col min="5089" max="5089" width="7.140625" style="1" bestFit="1" customWidth="1"/>
    <col min="5090" max="5090" width="37.28515625" style="1" bestFit="1" customWidth="1"/>
    <col min="5091" max="5091" width="11.85546875" style="1" bestFit="1" customWidth="1"/>
    <col min="5092" max="5092" width="12.5703125" style="1" bestFit="1" customWidth="1"/>
    <col min="5093" max="5093" width="15.7109375" style="1" customWidth="1"/>
    <col min="5094" max="5094" width="10.5703125" style="1" bestFit="1" customWidth="1"/>
    <col min="5095" max="5101" width="28" style="1" customWidth="1"/>
    <col min="5102" max="5103" width="23.140625" style="1" customWidth="1"/>
    <col min="5104" max="5104" width="9.140625" style="1"/>
    <col min="5105" max="5105" width="15.42578125" style="1" bestFit="1" customWidth="1"/>
    <col min="5106" max="5106" width="28.140625" style="1" customWidth="1"/>
    <col min="5107" max="5107" width="24.7109375" style="1" bestFit="1" customWidth="1"/>
    <col min="5108" max="5108" width="22.28515625" style="1" bestFit="1" customWidth="1"/>
    <col min="5109" max="5109" width="15.5703125" style="1" bestFit="1" customWidth="1"/>
    <col min="5110" max="5110" width="26.140625" style="1" bestFit="1" customWidth="1"/>
    <col min="5111" max="5344" width="9.140625" style="1"/>
    <col min="5345" max="5345" width="7.140625" style="1" bestFit="1" customWidth="1"/>
    <col min="5346" max="5346" width="37.28515625" style="1" bestFit="1" customWidth="1"/>
    <col min="5347" max="5347" width="11.85546875" style="1" bestFit="1" customWidth="1"/>
    <col min="5348" max="5348" width="12.5703125" style="1" bestFit="1" customWidth="1"/>
    <col min="5349" max="5349" width="15.7109375" style="1" customWidth="1"/>
    <col min="5350" max="5350" width="10.5703125" style="1" bestFit="1" customWidth="1"/>
    <col min="5351" max="5357" width="28" style="1" customWidth="1"/>
    <col min="5358" max="5359" width="23.140625" style="1" customWidth="1"/>
    <col min="5360" max="5360" width="9.140625" style="1"/>
    <col min="5361" max="5361" width="15.42578125" style="1" bestFit="1" customWidth="1"/>
    <col min="5362" max="5362" width="28.140625" style="1" customWidth="1"/>
    <col min="5363" max="5363" width="24.7109375" style="1" bestFit="1" customWidth="1"/>
    <col min="5364" max="5364" width="22.28515625" style="1" bestFit="1" customWidth="1"/>
    <col min="5365" max="5365" width="15.5703125" style="1" bestFit="1" customWidth="1"/>
    <col min="5366" max="5366" width="26.140625" style="1" bestFit="1" customWidth="1"/>
    <col min="5367" max="5600" width="9.140625" style="1"/>
    <col min="5601" max="5601" width="7.140625" style="1" bestFit="1" customWidth="1"/>
    <col min="5602" max="5602" width="37.28515625" style="1" bestFit="1" customWidth="1"/>
    <col min="5603" max="5603" width="11.85546875" style="1" bestFit="1" customWidth="1"/>
    <col min="5604" max="5604" width="12.5703125" style="1" bestFit="1" customWidth="1"/>
    <col min="5605" max="5605" width="15.7109375" style="1" customWidth="1"/>
    <col min="5606" max="5606" width="10.5703125" style="1" bestFit="1" customWidth="1"/>
    <col min="5607" max="5613" width="28" style="1" customWidth="1"/>
    <col min="5614" max="5615" width="23.140625" style="1" customWidth="1"/>
    <col min="5616" max="5616" width="9.140625" style="1"/>
    <col min="5617" max="5617" width="15.42578125" style="1" bestFit="1" customWidth="1"/>
    <col min="5618" max="5618" width="28.140625" style="1" customWidth="1"/>
    <col min="5619" max="5619" width="24.7109375" style="1" bestFit="1" customWidth="1"/>
    <col min="5620" max="5620" width="22.28515625" style="1" bestFit="1" customWidth="1"/>
    <col min="5621" max="5621" width="15.5703125" style="1" bestFit="1" customWidth="1"/>
    <col min="5622" max="5622" width="26.140625" style="1" bestFit="1" customWidth="1"/>
    <col min="5623" max="5856" width="9.140625" style="1"/>
    <col min="5857" max="5857" width="7.140625" style="1" bestFit="1" customWidth="1"/>
    <col min="5858" max="5858" width="37.28515625" style="1" bestFit="1" customWidth="1"/>
    <col min="5859" max="5859" width="11.85546875" style="1" bestFit="1" customWidth="1"/>
    <col min="5860" max="5860" width="12.5703125" style="1" bestFit="1" customWidth="1"/>
    <col min="5861" max="5861" width="15.7109375" style="1" customWidth="1"/>
    <col min="5862" max="5862" width="10.5703125" style="1" bestFit="1" customWidth="1"/>
    <col min="5863" max="5869" width="28" style="1" customWidth="1"/>
    <col min="5870" max="5871" width="23.140625" style="1" customWidth="1"/>
    <col min="5872" max="5872" width="9.140625" style="1"/>
    <col min="5873" max="5873" width="15.42578125" style="1" bestFit="1" customWidth="1"/>
    <col min="5874" max="5874" width="28.140625" style="1" customWidth="1"/>
    <col min="5875" max="5875" width="24.7109375" style="1" bestFit="1" customWidth="1"/>
    <col min="5876" max="5876" width="22.28515625" style="1" bestFit="1" customWidth="1"/>
    <col min="5877" max="5877" width="15.5703125" style="1" bestFit="1" customWidth="1"/>
    <col min="5878" max="5878" width="26.140625" style="1" bestFit="1" customWidth="1"/>
    <col min="5879" max="6112" width="9.140625" style="1"/>
    <col min="6113" max="6113" width="7.140625" style="1" bestFit="1" customWidth="1"/>
    <col min="6114" max="6114" width="37.28515625" style="1" bestFit="1" customWidth="1"/>
    <col min="6115" max="6115" width="11.85546875" style="1" bestFit="1" customWidth="1"/>
    <col min="6116" max="6116" width="12.5703125" style="1" bestFit="1" customWidth="1"/>
    <col min="6117" max="6117" width="15.7109375" style="1" customWidth="1"/>
    <col min="6118" max="6118" width="10.5703125" style="1" bestFit="1" customWidth="1"/>
    <col min="6119" max="6125" width="28" style="1" customWidth="1"/>
    <col min="6126" max="6127" width="23.140625" style="1" customWidth="1"/>
    <col min="6128" max="6128" width="9.140625" style="1"/>
    <col min="6129" max="6129" width="15.42578125" style="1" bestFit="1" customWidth="1"/>
    <col min="6130" max="6130" width="28.140625" style="1" customWidth="1"/>
    <col min="6131" max="6131" width="24.7109375" style="1" bestFit="1" customWidth="1"/>
    <col min="6132" max="6132" width="22.28515625" style="1" bestFit="1" customWidth="1"/>
    <col min="6133" max="6133" width="15.5703125" style="1" bestFit="1" customWidth="1"/>
    <col min="6134" max="6134" width="26.140625" style="1" bestFit="1" customWidth="1"/>
    <col min="6135" max="6368" width="9.140625" style="1"/>
    <col min="6369" max="6369" width="7.140625" style="1" bestFit="1" customWidth="1"/>
    <col min="6370" max="6370" width="37.28515625" style="1" bestFit="1" customWidth="1"/>
    <col min="6371" max="6371" width="11.85546875" style="1" bestFit="1" customWidth="1"/>
    <col min="6372" max="6372" width="12.5703125" style="1" bestFit="1" customWidth="1"/>
    <col min="6373" max="6373" width="15.7109375" style="1" customWidth="1"/>
    <col min="6374" max="6374" width="10.5703125" style="1" bestFit="1" customWidth="1"/>
    <col min="6375" max="6381" width="28" style="1" customWidth="1"/>
    <col min="6382" max="6383" width="23.140625" style="1" customWidth="1"/>
    <col min="6384" max="6384" width="9.140625" style="1"/>
    <col min="6385" max="6385" width="15.42578125" style="1" bestFit="1" customWidth="1"/>
    <col min="6386" max="6386" width="28.140625" style="1" customWidth="1"/>
    <col min="6387" max="6387" width="24.7109375" style="1" bestFit="1" customWidth="1"/>
    <col min="6388" max="6388" width="22.28515625" style="1" bestFit="1" customWidth="1"/>
    <col min="6389" max="6389" width="15.5703125" style="1" bestFit="1" customWidth="1"/>
    <col min="6390" max="6390" width="26.140625" style="1" bestFit="1" customWidth="1"/>
    <col min="6391" max="6624" width="9.140625" style="1"/>
    <col min="6625" max="6625" width="7.140625" style="1" bestFit="1" customWidth="1"/>
    <col min="6626" max="6626" width="37.28515625" style="1" bestFit="1" customWidth="1"/>
    <col min="6627" max="6627" width="11.85546875" style="1" bestFit="1" customWidth="1"/>
    <col min="6628" max="6628" width="12.5703125" style="1" bestFit="1" customWidth="1"/>
    <col min="6629" max="6629" width="15.7109375" style="1" customWidth="1"/>
    <col min="6630" max="6630" width="10.5703125" style="1" bestFit="1" customWidth="1"/>
    <col min="6631" max="6637" width="28" style="1" customWidth="1"/>
    <col min="6638" max="6639" width="23.140625" style="1" customWidth="1"/>
    <col min="6640" max="6640" width="9.140625" style="1"/>
    <col min="6641" max="6641" width="15.42578125" style="1" bestFit="1" customWidth="1"/>
    <col min="6642" max="6642" width="28.140625" style="1" customWidth="1"/>
    <col min="6643" max="6643" width="24.7109375" style="1" bestFit="1" customWidth="1"/>
    <col min="6644" max="6644" width="22.28515625" style="1" bestFit="1" customWidth="1"/>
    <col min="6645" max="6645" width="15.5703125" style="1" bestFit="1" customWidth="1"/>
    <col min="6646" max="6646" width="26.140625" style="1" bestFit="1" customWidth="1"/>
    <col min="6647" max="6880" width="9.140625" style="1"/>
    <col min="6881" max="6881" width="7.140625" style="1" bestFit="1" customWidth="1"/>
    <col min="6882" max="6882" width="37.28515625" style="1" bestFit="1" customWidth="1"/>
    <col min="6883" max="6883" width="11.85546875" style="1" bestFit="1" customWidth="1"/>
    <col min="6884" max="6884" width="12.5703125" style="1" bestFit="1" customWidth="1"/>
    <col min="6885" max="6885" width="15.7109375" style="1" customWidth="1"/>
    <col min="6886" max="6886" width="10.5703125" style="1" bestFit="1" customWidth="1"/>
    <col min="6887" max="6893" width="28" style="1" customWidth="1"/>
    <col min="6894" max="6895" width="23.140625" style="1" customWidth="1"/>
    <col min="6896" max="6896" width="9.140625" style="1"/>
    <col min="6897" max="6897" width="15.42578125" style="1" bestFit="1" customWidth="1"/>
    <col min="6898" max="6898" width="28.140625" style="1" customWidth="1"/>
    <col min="6899" max="6899" width="24.7109375" style="1" bestFit="1" customWidth="1"/>
    <col min="6900" max="6900" width="22.28515625" style="1" bestFit="1" customWidth="1"/>
    <col min="6901" max="6901" width="15.5703125" style="1" bestFit="1" customWidth="1"/>
    <col min="6902" max="6902" width="26.140625" style="1" bestFit="1" customWidth="1"/>
    <col min="6903" max="7136" width="9.140625" style="1"/>
    <col min="7137" max="7137" width="7.140625" style="1" bestFit="1" customWidth="1"/>
    <col min="7138" max="7138" width="37.28515625" style="1" bestFit="1" customWidth="1"/>
    <col min="7139" max="7139" width="11.85546875" style="1" bestFit="1" customWidth="1"/>
    <col min="7140" max="7140" width="12.5703125" style="1" bestFit="1" customWidth="1"/>
    <col min="7141" max="7141" width="15.7109375" style="1" customWidth="1"/>
    <col min="7142" max="7142" width="10.5703125" style="1" bestFit="1" customWidth="1"/>
    <col min="7143" max="7149" width="28" style="1" customWidth="1"/>
    <col min="7150" max="7151" width="23.140625" style="1" customWidth="1"/>
    <col min="7152" max="7152" width="9.140625" style="1"/>
    <col min="7153" max="7153" width="15.42578125" style="1" bestFit="1" customWidth="1"/>
    <col min="7154" max="7154" width="28.140625" style="1" customWidth="1"/>
    <col min="7155" max="7155" width="24.7109375" style="1" bestFit="1" customWidth="1"/>
    <col min="7156" max="7156" width="22.28515625" style="1" bestFit="1" customWidth="1"/>
    <col min="7157" max="7157" width="15.5703125" style="1" bestFit="1" customWidth="1"/>
    <col min="7158" max="7158" width="26.140625" style="1" bestFit="1" customWidth="1"/>
    <col min="7159" max="7392" width="9.140625" style="1"/>
    <col min="7393" max="7393" width="7.140625" style="1" bestFit="1" customWidth="1"/>
    <col min="7394" max="7394" width="37.28515625" style="1" bestFit="1" customWidth="1"/>
    <col min="7395" max="7395" width="11.85546875" style="1" bestFit="1" customWidth="1"/>
    <col min="7396" max="7396" width="12.5703125" style="1" bestFit="1" customWidth="1"/>
    <col min="7397" max="7397" width="15.7109375" style="1" customWidth="1"/>
    <col min="7398" max="7398" width="10.5703125" style="1" bestFit="1" customWidth="1"/>
    <col min="7399" max="7405" width="28" style="1" customWidth="1"/>
    <col min="7406" max="7407" width="23.140625" style="1" customWidth="1"/>
    <col min="7408" max="7408" width="9.140625" style="1"/>
    <col min="7409" max="7409" width="15.42578125" style="1" bestFit="1" customWidth="1"/>
    <col min="7410" max="7410" width="28.140625" style="1" customWidth="1"/>
    <col min="7411" max="7411" width="24.7109375" style="1" bestFit="1" customWidth="1"/>
    <col min="7412" max="7412" width="22.28515625" style="1" bestFit="1" customWidth="1"/>
    <col min="7413" max="7413" width="15.5703125" style="1" bestFit="1" customWidth="1"/>
    <col min="7414" max="7414" width="26.140625" style="1" bestFit="1" customWidth="1"/>
    <col min="7415" max="7648" width="9.140625" style="1"/>
    <col min="7649" max="7649" width="7.140625" style="1" bestFit="1" customWidth="1"/>
    <col min="7650" max="7650" width="37.28515625" style="1" bestFit="1" customWidth="1"/>
    <col min="7651" max="7651" width="11.85546875" style="1" bestFit="1" customWidth="1"/>
    <col min="7652" max="7652" width="12.5703125" style="1" bestFit="1" customWidth="1"/>
    <col min="7653" max="7653" width="15.7109375" style="1" customWidth="1"/>
    <col min="7654" max="7654" width="10.5703125" style="1" bestFit="1" customWidth="1"/>
    <col min="7655" max="7661" width="28" style="1" customWidth="1"/>
    <col min="7662" max="7663" width="23.140625" style="1" customWidth="1"/>
    <col min="7664" max="7664" width="9.140625" style="1"/>
    <col min="7665" max="7665" width="15.42578125" style="1" bestFit="1" customWidth="1"/>
    <col min="7666" max="7666" width="28.140625" style="1" customWidth="1"/>
    <col min="7667" max="7667" width="24.7109375" style="1" bestFit="1" customWidth="1"/>
    <col min="7668" max="7668" width="22.28515625" style="1" bestFit="1" customWidth="1"/>
    <col min="7669" max="7669" width="15.5703125" style="1" bestFit="1" customWidth="1"/>
    <col min="7670" max="7670" width="26.140625" style="1" bestFit="1" customWidth="1"/>
    <col min="7671" max="7904" width="9.140625" style="1"/>
    <col min="7905" max="7905" width="7.140625" style="1" bestFit="1" customWidth="1"/>
    <col min="7906" max="7906" width="37.28515625" style="1" bestFit="1" customWidth="1"/>
    <col min="7907" max="7907" width="11.85546875" style="1" bestFit="1" customWidth="1"/>
    <col min="7908" max="7908" width="12.5703125" style="1" bestFit="1" customWidth="1"/>
    <col min="7909" max="7909" width="15.7109375" style="1" customWidth="1"/>
    <col min="7910" max="7910" width="10.5703125" style="1" bestFit="1" customWidth="1"/>
    <col min="7911" max="7917" width="28" style="1" customWidth="1"/>
    <col min="7918" max="7919" width="23.140625" style="1" customWidth="1"/>
    <col min="7920" max="7920" width="9.140625" style="1"/>
    <col min="7921" max="7921" width="15.42578125" style="1" bestFit="1" customWidth="1"/>
    <col min="7922" max="7922" width="28.140625" style="1" customWidth="1"/>
    <col min="7923" max="7923" width="24.7109375" style="1" bestFit="1" customWidth="1"/>
    <col min="7924" max="7924" width="22.28515625" style="1" bestFit="1" customWidth="1"/>
    <col min="7925" max="7925" width="15.5703125" style="1" bestFit="1" customWidth="1"/>
    <col min="7926" max="7926" width="26.140625" style="1" bestFit="1" customWidth="1"/>
    <col min="7927" max="8160" width="9.140625" style="1"/>
    <col min="8161" max="8161" width="7.140625" style="1" bestFit="1" customWidth="1"/>
    <col min="8162" max="8162" width="37.28515625" style="1" bestFit="1" customWidth="1"/>
    <col min="8163" max="8163" width="11.85546875" style="1" bestFit="1" customWidth="1"/>
    <col min="8164" max="8164" width="12.5703125" style="1" bestFit="1" customWidth="1"/>
    <col min="8165" max="8165" width="15.7109375" style="1" customWidth="1"/>
    <col min="8166" max="8166" width="10.5703125" style="1" bestFit="1" customWidth="1"/>
    <col min="8167" max="8173" width="28" style="1" customWidth="1"/>
    <col min="8174" max="8175" width="23.140625" style="1" customWidth="1"/>
    <col min="8176" max="8176" width="9.140625" style="1"/>
    <col min="8177" max="8177" width="15.42578125" style="1" bestFit="1" customWidth="1"/>
    <col min="8178" max="8178" width="28.140625" style="1" customWidth="1"/>
    <col min="8179" max="8179" width="24.7109375" style="1" bestFit="1" customWidth="1"/>
    <col min="8180" max="8180" width="22.28515625" style="1" bestFit="1" customWidth="1"/>
    <col min="8181" max="8181" width="15.5703125" style="1" bestFit="1" customWidth="1"/>
    <col min="8182" max="8182" width="26.140625" style="1" bestFit="1" customWidth="1"/>
    <col min="8183" max="8416" width="9.140625" style="1"/>
    <col min="8417" max="8417" width="7.140625" style="1" bestFit="1" customWidth="1"/>
    <col min="8418" max="8418" width="37.28515625" style="1" bestFit="1" customWidth="1"/>
    <col min="8419" max="8419" width="11.85546875" style="1" bestFit="1" customWidth="1"/>
    <col min="8420" max="8420" width="12.5703125" style="1" bestFit="1" customWidth="1"/>
    <col min="8421" max="8421" width="15.7109375" style="1" customWidth="1"/>
    <col min="8422" max="8422" width="10.5703125" style="1" bestFit="1" customWidth="1"/>
    <col min="8423" max="8429" width="28" style="1" customWidth="1"/>
    <col min="8430" max="8431" width="23.140625" style="1" customWidth="1"/>
    <col min="8432" max="8432" width="9.140625" style="1"/>
    <col min="8433" max="8433" width="15.42578125" style="1" bestFit="1" customWidth="1"/>
    <col min="8434" max="8434" width="28.140625" style="1" customWidth="1"/>
    <col min="8435" max="8435" width="24.7109375" style="1" bestFit="1" customWidth="1"/>
    <col min="8436" max="8436" width="22.28515625" style="1" bestFit="1" customWidth="1"/>
    <col min="8437" max="8437" width="15.5703125" style="1" bestFit="1" customWidth="1"/>
    <col min="8438" max="8438" width="26.140625" style="1" bestFit="1" customWidth="1"/>
    <col min="8439" max="8672" width="9.140625" style="1"/>
    <col min="8673" max="8673" width="7.140625" style="1" bestFit="1" customWidth="1"/>
    <col min="8674" max="8674" width="37.28515625" style="1" bestFit="1" customWidth="1"/>
    <col min="8675" max="8675" width="11.85546875" style="1" bestFit="1" customWidth="1"/>
    <col min="8676" max="8676" width="12.5703125" style="1" bestFit="1" customWidth="1"/>
    <col min="8677" max="8677" width="15.7109375" style="1" customWidth="1"/>
    <col min="8678" max="8678" width="10.5703125" style="1" bestFit="1" customWidth="1"/>
    <col min="8679" max="8685" width="28" style="1" customWidth="1"/>
    <col min="8686" max="8687" width="23.140625" style="1" customWidth="1"/>
    <col min="8688" max="8688" width="9.140625" style="1"/>
    <col min="8689" max="8689" width="15.42578125" style="1" bestFit="1" customWidth="1"/>
    <col min="8690" max="8690" width="28.140625" style="1" customWidth="1"/>
    <col min="8691" max="8691" width="24.7109375" style="1" bestFit="1" customWidth="1"/>
    <col min="8692" max="8692" width="22.28515625" style="1" bestFit="1" customWidth="1"/>
    <col min="8693" max="8693" width="15.5703125" style="1" bestFit="1" customWidth="1"/>
    <col min="8694" max="8694" width="26.140625" style="1" bestFit="1" customWidth="1"/>
    <col min="8695" max="8928" width="9.140625" style="1"/>
    <col min="8929" max="8929" width="7.140625" style="1" bestFit="1" customWidth="1"/>
    <col min="8930" max="8930" width="37.28515625" style="1" bestFit="1" customWidth="1"/>
    <col min="8931" max="8931" width="11.85546875" style="1" bestFit="1" customWidth="1"/>
    <col min="8932" max="8932" width="12.5703125" style="1" bestFit="1" customWidth="1"/>
    <col min="8933" max="8933" width="15.7109375" style="1" customWidth="1"/>
    <col min="8934" max="8934" width="10.5703125" style="1" bestFit="1" customWidth="1"/>
    <col min="8935" max="8941" width="28" style="1" customWidth="1"/>
    <col min="8942" max="8943" width="23.140625" style="1" customWidth="1"/>
    <col min="8944" max="8944" width="9.140625" style="1"/>
    <col min="8945" max="8945" width="15.42578125" style="1" bestFit="1" customWidth="1"/>
    <col min="8946" max="8946" width="28.140625" style="1" customWidth="1"/>
    <col min="8947" max="8947" width="24.7109375" style="1" bestFit="1" customWidth="1"/>
    <col min="8948" max="8948" width="22.28515625" style="1" bestFit="1" customWidth="1"/>
    <col min="8949" max="8949" width="15.5703125" style="1" bestFit="1" customWidth="1"/>
    <col min="8950" max="8950" width="26.140625" style="1" bestFit="1" customWidth="1"/>
    <col min="8951" max="9184" width="9.140625" style="1"/>
    <col min="9185" max="9185" width="7.140625" style="1" bestFit="1" customWidth="1"/>
    <col min="9186" max="9186" width="37.28515625" style="1" bestFit="1" customWidth="1"/>
    <col min="9187" max="9187" width="11.85546875" style="1" bestFit="1" customWidth="1"/>
    <col min="9188" max="9188" width="12.5703125" style="1" bestFit="1" customWidth="1"/>
    <col min="9189" max="9189" width="15.7109375" style="1" customWidth="1"/>
    <col min="9190" max="9190" width="10.5703125" style="1" bestFit="1" customWidth="1"/>
    <col min="9191" max="9197" width="28" style="1" customWidth="1"/>
    <col min="9198" max="9199" width="23.140625" style="1" customWidth="1"/>
    <col min="9200" max="9200" width="9.140625" style="1"/>
    <col min="9201" max="9201" width="15.42578125" style="1" bestFit="1" customWidth="1"/>
    <col min="9202" max="9202" width="28.140625" style="1" customWidth="1"/>
    <col min="9203" max="9203" width="24.7109375" style="1" bestFit="1" customWidth="1"/>
    <col min="9204" max="9204" width="22.28515625" style="1" bestFit="1" customWidth="1"/>
    <col min="9205" max="9205" width="15.5703125" style="1" bestFit="1" customWidth="1"/>
    <col min="9206" max="9206" width="26.140625" style="1" bestFit="1" customWidth="1"/>
    <col min="9207" max="9440" width="9.140625" style="1"/>
    <col min="9441" max="9441" width="7.140625" style="1" bestFit="1" customWidth="1"/>
    <col min="9442" max="9442" width="37.28515625" style="1" bestFit="1" customWidth="1"/>
    <col min="9443" max="9443" width="11.85546875" style="1" bestFit="1" customWidth="1"/>
    <col min="9444" max="9444" width="12.5703125" style="1" bestFit="1" customWidth="1"/>
    <col min="9445" max="9445" width="15.7109375" style="1" customWidth="1"/>
    <col min="9446" max="9446" width="10.5703125" style="1" bestFit="1" customWidth="1"/>
    <col min="9447" max="9453" width="28" style="1" customWidth="1"/>
    <col min="9454" max="9455" width="23.140625" style="1" customWidth="1"/>
    <col min="9456" max="9456" width="9.140625" style="1"/>
    <col min="9457" max="9457" width="15.42578125" style="1" bestFit="1" customWidth="1"/>
    <col min="9458" max="9458" width="28.140625" style="1" customWidth="1"/>
    <col min="9459" max="9459" width="24.7109375" style="1" bestFit="1" customWidth="1"/>
    <col min="9460" max="9460" width="22.28515625" style="1" bestFit="1" customWidth="1"/>
    <col min="9461" max="9461" width="15.5703125" style="1" bestFit="1" customWidth="1"/>
    <col min="9462" max="9462" width="26.140625" style="1" bestFit="1" customWidth="1"/>
    <col min="9463" max="9696" width="9.140625" style="1"/>
    <col min="9697" max="9697" width="7.140625" style="1" bestFit="1" customWidth="1"/>
    <col min="9698" max="9698" width="37.28515625" style="1" bestFit="1" customWidth="1"/>
    <col min="9699" max="9699" width="11.85546875" style="1" bestFit="1" customWidth="1"/>
    <col min="9700" max="9700" width="12.5703125" style="1" bestFit="1" customWidth="1"/>
    <col min="9701" max="9701" width="15.7109375" style="1" customWidth="1"/>
    <col min="9702" max="9702" width="10.5703125" style="1" bestFit="1" customWidth="1"/>
    <col min="9703" max="9709" width="28" style="1" customWidth="1"/>
    <col min="9710" max="9711" width="23.140625" style="1" customWidth="1"/>
    <col min="9712" max="9712" width="9.140625" style="1"/>
    <col min="9713" max="9713" width="15.42578125" style="1" bestFit="1" customWidth="1"/>
    <col min="9714" max="9714" width="28.140625" style="1" customWidth="1"/>
    <col min="9715" max="9715" width="24.7109375" style="1" bestFit="1" customWidth="1"/>
    <col min="9716" max="9716" width="22.28515625" style="1" bestFit="1" customWidth="1"/>
    <col min="9717" max="9717" width="15.5703125" style="1" bestFit="1" customWidth="1"/>
    <col min="9718" max="9718" width="26.140625" style="1" bestFit="1" customWidth="1"/>
    <col min="9719" max="9952" width="9.140625" style="1"/>
    <col min="9953" max="9953" width="7.140625" style="1" bestFit="1" customWidth="1"/>
    <col min="9954" max="9954" width="37.28515625" style="1" bestFit="1" customWidth="1"/>
    <col min="9955" max="9955" width="11.85546875" style="1" bestFit="1" customWidth="1"/>
    <col min="9956" max="9956" width="12.5703125" style="1" bestFit="1" customWidth="1"/>
    <col min="9957" max="9957" width="15.7109375" style="1" customWidth="1"/>
    <col min="9958" max="9958" width="10.5703125" style="1" bestFit="1" customWidth="1"/>
    <col min="9959" max="9965" width="28" style="1" customWidth="1"/>
    <col min="9966" max="9967" width="23.140625" style="1" customWidth="1"/>
    <col min="9968" max="9968" width="9.140625" style="1"/>
    <col min="9969" max="9969" width="15.42578125" style="1" bestFit="1" customWidth="1"/>
    <col min="9970" max="9970" width="28.140625" style="1" customWidth="1"/>
    <col min="9971" max="9971" width="24.7109375" style="1" bestFit="1" customWidth="1"/>
    <col min="9972" max="9972" width="22.28515625" style="1" bestFit="1" customWidth="1"/>
    <col min="9973" max="9973" width="15.5703125" style="1" bestFit="1" customWidth="1"/>
    <col min="9974" max="9974" width="26.140625" style="1" bestFit="1" customWidth="1"/>
    <col min="9975" max="10208" width="9.140625" style="1"/>
    <col min="10209" max="10209" width="7.140625" style="1" bestFit="1" customWidth="1"/>
    <col min="10210" max="10210" width="37.28515625" style="1" bestFit="1" customWidth="1"/>
    <col min="10211" max="10211" width="11.85546875" style="1" bestFit="1" customWidth="1"/>
    <col min="10212" max="10212" width="12.5703125" style="1" bestFit="1" customWidth="1"/>
    <col min="10213" max="10213" width="15.7109375" style="1" customWidth="1"/>
    <col min="10214" max="10214" width="10.5703125" style="1" bestFit="1" customWidth="1"/>
    <col min="10215" max="10221" width="28" style="1" customWidth="1"/>
    <col min="10222" max="10223" width="23.140625" style="1" customWidth="1"/>
    <col min="10224" max="10224" width="9.140625" style="1"/>
    <col min="10225" max="10225" width="15.42578125" style="1" bestFit="1" customWidth="1"/>
    <col min="10226" max="10226" width="28.140625" style="1" customWidth="1"/>
    <col min="10227" max="10227" width="24.7109375" style="1" bestFit="1" customWidth="1"/>
    <col min="10228" max="10228" width="22.28515625" style="1" bestFit="1" customWidth="1"/>
    <col min="10229" max="10229" width="15.5703125" style="1" bestFit="1" customWidth="1"/>
    <col min="10230" max="10230" width="26.140625" style="1" bestFit="1" customWidth="1"/>
    <col min="10231" max="10464" width="9.140625" style="1"/>
    <col min="10465" max="10465" width="7.140625" style="1" bestFit="1" customWidth="1"/>
    <col min="10466" max="10466" width="37.28515625" style="1" bestFit="1" customWidth="1"/>
    <col min="10467" max="10467" width="11.85546875" style="1" bestFit="1" customWidth="1"/>
    <col min="10468" max="10468" width="12.5703125" style="1" bestFit="1" customWidth="1"/>
    <col min="10469" max="10469" width="15.7109375" style="1" customWidth="1"/>
    <col min="10470" max="10470" width="10.5703125" style="1" bestFit="1" customWidth="1"/>
    <col min="10471" max="10477" width="28" style="1" customWidth="1"/>
    <col min="10478" max="10479" width="23.140625" style="1" customWidth="1"/>
    <col min="10480" max="10480" width="9.140625" style="1"/>
    <col min="10481" max="10481" width="15.42578125" style="1" bestFit="1" customWidth="1"/>
    <col min="10482" max="10482" width="28.140625" style="1" customWidth="1"/>
    <col min="10483" max="10483" width="24.7109375" style="1" bestFit="1" customWidth="1"/>
    <col min="10484" max="10484" width="22.28515625" style="1" bestFit="1" customWidth="1"/>
    <col min="10485" max="10485" width="15.5703125" style="1" bestFit="1" customWidth="1"/>
    <col min="10486" max="10486" width="26.140625" style="1" bestFit="1" customWidth="1"/>
    <col min="10487" max="10720" width="9.140625" style="1"/>
    <col min="10721" max="10721" width="7.140625" style="1" bestFit="1" customWidth="1"/>
    <col min="10722" max="10722" width="37.28515625" style="1" bestFit="1" customWidth="1"/>
    <col min="10723" max="10723" width="11.85546875" style="1" bestFit="1" customWidth="1"/>
    <col min="10724" max="10724" width="12.5703125" style="1" bestFit="1" customWidth="1"/>
    <col min="10725" max="10725" width="15.7109375" style="1" customWidth="1"/>
    <col min="10726" max="10726" width="10.5703125" style="1" bestFit="1" customWidth="1"/>
    <col min="10727" max="10733" width="28" style="1" customWidth="1"/>
    <col min="10734" max="10735" width="23.140625" style="1" customWidth="1"/>
    <col min="10736" max="10736" width="9.140625" style="1"/>
    <col min="10737" max="10737" width="15.42578125" style="1" bestFit="1" customWidth="1"/>
    <col min="10738" max="10738" width="28.140625" style="1" customWidth="1"/>
    <col min="10739" max="10739" width="24.7109375" style="1" bestFit="1" customWidth="1"/>
    <col min="10740" max="10740" width="22.28515625" style="1" bestFit="1" customWidth="1"/>
    <col min="10741" max="10741" width="15.5703125" style="1" bestFit="1" customWidth="1"/>
    <col min="10742" max="10742" width="26.140625" style="1" bestFit="1" customWidth="1"/>
    <col min="10743" max="10976" width="9.140625" style="1"/>
    <col min="10977" max="10977" width="7.140625" style="1" bestFit="1" customWidth="1"/>
    <col min="10978" max="10978" width="37.28515625" style="1" bestFit="1" customWidth="1"/>
    <col min="10979" max="10979" width="11.85546875" style="1" bestFit="1" customWidth="1"/>
    <col min="10980" max="10980" width="12.5703125" style="1" bestFit="1" customWidth="1"/>
    <col min="10981" max="10981" width="15.7109375" style="1" customWidth="1"/>
    <col min="10982" max="10982" width="10.5703125" style="1" bestFit="1" customWidth="1"/>
    <col min="10983" max="10989" width="28" style="1" customWidth="1"/>
    <col min="10990" max="10991" width="23.140625" style="1" customWidth="1"/>
    <col min="10992" max="10992" width="9.140625" style="1"/>
    <col min="10993" max="10993" width="15.42578125" style="1" bestFit="1" customWidth="1"/>
    <col min="10994" max="10994" width="28.140625" style="1" customWidth="1"/>
    <col min="10995" max="10995" width="24.7109375" style="1" bestFit="1" customWidth="1"/>
    <col min="10996" max="10996" width="22.28515625" style="1" bestFit="1" customWidth="1"/>
    <col min="10997" max="10997" width="15.5703125" style="1" bestFit="1" customWidth="1"/>
    <col min="10998" max="10998" width="26.140625" style="1" bestFit="1" customWidth="1"/>
    <col min="10999" max="11232" width="9.140625" style="1"/>
    <col min="11233" max="11233" width="7.140625" style="1" bestFit="1" customWidth="1"/>
    <col min="11234" max="11234" width="37.28515625" style="1" bestFit="1" customWidth="1"/>
    <col min="11235" max="11235" width="11.85546875" style="1" bestFit="1" customWidth="1"/>
    <col min="11236" max="11236" width="12.5703125" style="1" bestFit="1" customWidth="1"/>
    <col min="11237" max="11237" width="15.7109375" style="1" customWidth="1"/>
    <col min="11238" max="11238" width="10.5703125" style="1" bestFit="1" customWidth="1"/>
    <col min="11239" max="11245" width="28" style="1" customWidth="1"/>
    <col min="11246" max="11247" width="23.140625" style="1" customWidth="1"/>
    <col min="11248" max="11248" width="9.140625" style="1"/>
    <col min="11249" max="11249" width="15.42578125" style="1" bestFit="1" customWidth="1"/>
    <col min="11250" max="11250" width="28.140625" style="1" customWidth="1"/>
    <col min="11251" max="11251" width="24.7109375" style="1" bestFit="1" customWidth="1"/>
    <col min="11252" max="11252" width="22.28515625" style="1" bestFit="1" customWidth="1"/>
    <col min="11253" max="11253" width="15.5703125" style="1" bestFit="1" customWidth="1"/>
    <col min="11254" max="11254" width="26.140625" style="1" bestFit="1" customWidth="1"/>
    <col min="11255" max="11488" width="9.140625" style="1"/>
    <col min="11489" max="11489" width="7.140625" style="1" bestFit="1" customWidth="1"/>
    <col min="11490" max="11490" width="37.28515625" style="1" bestFit="1" customWidth="1"/>
    <col min="11491" max="11491" width="11.85546875" style="1" bestFit="1" customWidth="1"/>
    <col min="11492" max="11492" width="12.5703125" style="1" bestFit="1" customWidth="1"/>
    <col min="11493" max="11493" width="15.7109375" style="1" customWidth="1"/>
    <col min="11494" max="11494" width="10.5703125" style="1" bestFit="1" customWidth="1"/>
    <col min="11495" max="11501" width="28" style="1" customWidth="1"/>
    <col min="11502" max="11503" width="23.140625" style="1" customWidth="1"/>
    <col min="11504" max="11504" width="9.140625" style="1"/>
    <col min="11505" max="11505" width="15.42578125" style="1" bestFit="1" customWidth="1"/>
    <col min="11506" max="11506" width="28.140625" style="1" customWidth="1"/>
    <col min="11507" max="11507" width="24.7109375" style="1" bestFit="1" customWidth="1"/>
    <col min="11508" max="11508" width="22.28515625" style="1" bestFit="1" customWidth="1"/>
    <col min="11509" max="11509" width="15.5703125" style="1" bestFit="1" customWidth="1"/>
    <col min="11510" max="11510" width="26.140625" style="1" bestFit="1" customWidth="1"/>
    <col min="11511" max="11744" width="9.140625" style="1"/>
    <col min="11745" max="11745" width="7.140625" style="1" bestFit="1" customWidth="1"/>
    <col min="11746" max="11746" width="37.28515625" style="1" bestFit="1" customWidth="1"/>
    <col min="11747" max="11747" width="11.85546875" style="1" bestFit="1" customWidth="1"/>
    <col min="11748" max="11748" width="12.5703125" style="1" bestFit="1" customWidth="1"/>
    <col min="11749" max="11749" width="15.7109375" style="1" customWidth="1"/>
    <col min="11750" max="11750" width="10.5703125" style="1" bestFit="1" customWidth="1"/>
    <col min="11751" max="11757" width="28" style="1" customWidth="1"/>
    <col min="11758" max="11759" width="23.140625" style="1" customWidth="1"/>
    <col min="11760" max="11760" width="9.140625" style="1"/>
    <col min="11761" max="11761" width="15.42578125" style="1" bestFit="1" customWidth="1"/>
    <col min="11762" max="11762" width="28.140625" style="1" customWidth="1"/>
    <col min="11763" max="11763" width="24.7109375" style="1" bestFit="1" customWidth="1"/>
    <col min="11764" max="11764" width="22.28515625" style="1" bestFit="1" customWidth="1"/>
    <col min="11765" max="11765" width="15.5703125" style="1" bestFit="1" customWidth="1"/>
    <col min="11766" max="11766" width="26.140625" style="1" bestFit="1" customWidth="1"/>
    <col min="11767" max="12000" width="9.140625" style="1"/>
    <col min="12001" max="12001" width="7.140625" style="1" bestFit="1" customWidth="1"/>
    <col min="12002" max="12002" width="37.28515625" style="1" bestFit="1" customWidth="1"/>
    <col min="12003" max="12003" width="11.85546875" style="1" bestFit="1" customWidth="1"/>
    <col min="12004" max="12004" width="12.5703125" style="1" bestFit="1" customWidth="1"/>
    <col min="12005" max="12005" width="15.7109375" style="1" customWidth="1"/>
    <col min="12006" max="12006" width="10.5703125" style="1" bestFit="1" customWidth="1"/>
    <col min="12007" max="12013" width="28" style="1" customWidth="1"/>
    <col min="12014" max="12015" width="23.140625" style="1" customWidth="1"/>
    <col min="12016" max="12016" width="9.140625" style="1"/>
    <col min="12017" max="12017" width="15.42578125" style="1" bestFit="1" customWidth="1"/>
    <col min="12018" max="12018" width="28.140625" style="1" customWidth="1"/>
    <col min="12019" max="12019" width="24.7109375" style="1" bestFit="1" customWidth="1"/>
    <col min="12020" max="12020" width="22.28515625" style="1" bestFit="1" customWidth="1"/>
    <col min="12021" max="12021" width="15.5703125" style="1" bestFit="1" customWidth="1"/>
    <col min="12022" max="12022" width="26.140625" style="1" bestFit="1" customWidth="1"/>
    <col min="12023" max="12256" width="9.140625" style="1"/>
    <col min="12257" max="12257" width="7.140625" style="1" bestFit="1" customWidth="1"/>
    <col min="12258" max="12258" width="37.28515625" style="1" bestFit="1" customWidth="1"/>
    <col min="12259" max="12259" width="11.85546875" style="1" bestFit="1" customWidth="1"/>
    <col min="12260" max="12260" width="12.5703125" style="1" bestFit="1" customWidth="1"/>
    <col min="12261" max="12261" width="15.7109375" style="1" customWidth="1"/>
    <col min="12262" max="12262" width="10.5703125" style="1" bestFit="1" customWidth="1"/>
    <col min="12263" max="12269" width="28" style="1" customWidth="1"/>
    <col min="12270" max="12271" width="23.140625" style="1" customWidth="1"/>
    <col min="12272" max="12272" width="9.140625" style="1"/>
    <col min="12273" max="12273" width="15.42578125" style="1" bestFit="1" customWidth="1"/>
    <col min="12274" max="12274" width="28.140625" style="1" customWidth="1"/>
    <col min="12275" max="12275" width="24.7109375" style="1" bestFit="1" customWidth="1"/>
    <col min="12276" max="12276" width="22.28515625" style="1" bestFit="1" customWidth="1"/>
    <col min="12277" max="12277" width="15.5703125" style="1" bestFit="1" customWidth="1"/>
    <col min="12278" max="12278" width="26.140625" style="1" bestFit="1" customWidth="1"/>
    <col min="12279" max="12512" width="9.140625" style="1"/>
    <col min="12513" max="12513" width="7.140625" style="1" bestFit="1" customWidth="1"/>
    <col min="12514" max="12514" width="37.28515625" style="1" bestFit="1" customWidth="1"/>
    <col min="12515" max="12515" width="11.85546875" style="1" bestFit="1" customWidth="1"/>
    <col min="12516" max="12516" width="12.5703125" style="1" bestFit="1" customWidth="1"/>
    <col min="12517" max="12517" width="15.7109375" style="1" customWidth="1"/>
    <col min="12518" max="12518" width="10.5703125" style="1" bestFit="1" customWidth="1"/>
    <col min="12519" max="12525" width="28" style="1" customWidth="1"/>
    <col min="12526" max="12527" width="23.140625" style="1" customWidth="1"/>
    <col min="12528" max="12528" width="9.140625" style="1"/>
    <col min="12529" max="12529" width="15.42578125" style="1" bestFit="1" customWidth="1"/>
    <col min="12530" max="12530" width="28.140625" style="1" customWidth="1"/>
    <col min="12531" max="12531" width="24.7109375" style="1" bestFit="1" customWidth="1"/>
    <col min="12532" max="12532" width="22.28515625" style="1" bestFit="1" customWidth="1"/>
    <col min="12533" max="12533" width="15.5703125" style="1" bestFit="1" customWidth="1"/>
    <col min="12534" max="12534" width="26.140625" style="1" bestFit="1" customWidth="1"/>
    <col min="12535" max="12768" width="9.140625" style="1"/>
    <col min="12769" max="12769" width="7.140625" style="1" bestFit="1" customWidth="1"/>
    <col min="12770" max="12770" width="37.28515625" style="1" bestFit="1" customWidth="1"/>
    <col min="12771" max="12771" width="11.85546875" style="1" bestFit="1" customWidth="1"/>
    <col min="12772" max="12772" width="12.5703125" style="1" bestFit="1" customWidth="1"/>
    <col min="12773" max="12773" width="15.7109375" style="1" customWidth="1"/>
    <col min="12774" max="12774" width="10.5703125" style="1" bestFit="1" customWidth="1"/>
    <col min="12775" max="12781" width="28" style="1" customWidth="1"/>
    <col min="12782" max="12783" width="23.140625" style="1" customWidth="1"/>
    <col min="12784" max="12784" width="9.140625" style="1"/>
    <col min="12785" max="12785" width="15.42578125" style="1" bestFit="1" customWidth="1"/>
    <col min="12786" max="12786" width="28.140625" style="1" customWidth="1"/>
    <col min="12787" max="12787" width="24.7109375" style="1" bestFit="1" customWidth="1"/>
    <col min="12788" max="12788" width="22.28515625" style="1" bestFit="1" customWidth="1"/>
    <col min="12789" max="12789" width="15.5703125" style="1" bestFit="1" customWidth="1"/>
    <col min="12790" max="12790" width="26.140625" style="1" bestFit="1" customWidth="1"/>
    <col min="12791" max="13024" width="9.140625" style="1"/>
    <col min="13025" max="13025" width="7.140625" style="1" bestFit="1" customWidth="1"/>
    <col min="13026" max="13026" width="37.28515625" style="1" bestFit="1" customWidth="1"/>
    <col min="13027" max="13027" width="11.85546875" style="1" bestFit="1" customWidth="1"/>
    <col min="13028" max="13028" width="12.5703125" style="1" bestFit="1" customWidth="1"/>
    <col min="13029" max="13029" width="15.7109375" style="1" customWidth="1"/>
    <col min="13030" max="13030" width="10.5703125" style="1" bestFit="1" customWidth="1"/>
    <col min="13031" max="13037" width="28" style="1" customWidth="1"/>
    <col min="13038" max="13039" width="23.140625" style="1" customWidth="1"/>
    <col min="13040" max="13040" width="9.140625" style="1"/>
    <col min="13041" max="13041" width="15.42578125" style="1" bestFit="1" customWidth="1"/>
    <col min="13042" max="13042" width="28.140625" style="1" customWidth="1"/>
    <col min="13043" max="13043" width="24.7109375" style="1" bestFit="1" customWidth="1"/>
    <col min="13044" max="13044" width="22.28515625" style="1" bestFit="1" customWidth="1"/>
    <col min="13045" max="13045" width="15.5703125" style="1" bestFit="1" customWidth="1"/>
    <col min="13046" max="13046" width="26.140625" style="1" bestFit="1" customWidth="1"/>
    <col min="13047" max="13280" width="9.140625" style="1"/>
    <col min="13281" max="13281" width="7.140625" style="1" bestFit="1" customWidth="1"/>
    <col min="13282" max="13282" width="37.28515625" style="1" bestFit="1" customWidth="1"/>
    <col min="13283" max="13283" width="11.85546875" style="1" bestFit="1" customWidth="1"/>
    <col min="13284" max="13284" width="12.5703125" style="1" bestFit="1" customWidth="1"/>
    <col min="13285" max="13285" width="15.7109375" style="1" customWidth="1"/>
    <col min="13286" max="13286" width="10.5703125" style="1" bestFit="1" customWidth="1"/>
    <col min="13287" max="13293" width="28" style="1" customWidth="1"/>
    <col min="13294" max="13295" width="23.140625" style="1" customWidth="1"/>
    <col min="13296" max="13296" width="9.140625" style="1"/>
    <col min="13297" max="13297" width="15.42578125" style="1" bestFit="1" customWidth="1"/>
    <col min="13298" max="13298" width="28.140625" style="1" customWidth="1"/>
    <col min="13299" max="13299" width="24.7109375" style="1" bestFit="1" customWidth="1"/>
    <col min="13300" max="13300" width="22.28515625" style="1" bestFit="1" customWidth="1"/>
    <col min="13301" max="13301" width="15.5703125" style="1" bestFit="1" customWidth="1"/>
    <col min="13302" max="13302" width="26.140625" style="1" bestFit="1" customWidth="1"/>
    <col min="13303" max="13536" width="9.140625" style="1"/>
    <col min="13537" max="13537" width="7.140625" style="1" bestFit="1" customWidth="1"/>
    <col min="13538" max="13538" width="37.28515625" style="1" bestFit="1" customWidth="1"/>
    <col min="13539" max="13539" width="11.85546875" style="1" bestFit="1" customWidth="1"/>
    <col min="13540" max="13540" width="12.5703125" style="1" bestFit="1" customWidth="1"/>
    <col min="13541" max="13541" width="15.7109375" style="1" customWidth="1"/>
    <col min="13542" max="13542" width="10.5703125" style="1" bestFit="1" customWidth="1"/>
    <col min="13543" max="13549" width="28" style="1" customWidth="1"/>
    <col min="13550" max="13551" width="23.140625" style="1" customWidth="1"/>
    <col min="13552" max="13552" width="9.140625" style="1"/>
    <col min="13553" max="13553" width="15.42578125" style="1" bestFit="1" customWidth="1"/>
    <col min="13554" max="13554" width="28.140625" style="1" customWidth="1"/>
    <col min="13555" max="13555" width="24.7109375" style="1" bestFit="1" customWidth="1"/>
    <col min="13556" max="13556" width="22.28515625" style="1" bestFit="1" customWidth="1"/>
    <col min="13557" max="13557" width="15.5703125" style="1" bestFit="1" customWidth="1"/>
    <col min="13558" max="13558" width="26.140625" style="1" bestFit="1" customWidth="1"/>
    <col min="13559" max="13792" width="9.140625" style="1"/>
    <col min="13793" max="13793" width="7.140625" style="1" bestFit="1" customWidth="1"/>
    <col min="13794" max="13794" width="37.28515625" style="1" bestFit="1" customWidth="1"/>
    <col min="13795" max="13795" width="11.85546875" style="1" bestFit="1" customWidth="1"/>
    <col min="13796" max="13796" width="12.5703125" style="1" bestFit="1" customWidth="1"/>
    <col min="13797" max="13797" width="15.7109375" style="1" customWidth="1"/>
    <col min="13798" max="13798" width="10.5703125" style="1" bestFit="1" customWidth="1"/>
    <col min="13799" max="13805" width="28" style="1" customWidth="1"/>
    <col min="13806" max="13807" width="23.140625" style="1" customWidth="1"/>
    <col min="13808" max="13808" width="9.140625" style="1"/>
    <col min="13809" max="13809" width="15.42578125" style="1" bestFit="1" customWidth="1"/>
    <col min="13810" max="13810" width="28.140625" style="1" customWidth="1"/>
    <col min="13811" max="13811" width="24.7109375" style="1" bestFit="1" customWidth="1"/>
    <col min="13812" max="13812" width="22.28515625" style="1" bestFit="1" customWidth="1"/>
    <col min="13813" max="13813" width="15.5703125" style="1" bestFit="1" customWidth="1"/>
    <col min="13814" max="13814" width="26.140625" style="1" bestFit="1" customWidth="1"/>
    <col min="13815" max="14048" width="9.140625" style="1"/>
    <col min="14049" max="14049" width="7.140625" style="1" bestFit="1" customWidth="1"/>
    <col min="14050" max="14050" width="37.28515625" style="1" bestFit="1" customWidth="1"/>
    <col min="14051" max="14051" width="11.85546875" style="1" bestFit="1" customWidth="1"/>
    <col min="14052" max="14052" width="12.5703125" style="1" bestFit="1" customWidth="1"/>
    <col min="14053" max="14053" width="15.7109375" style="1" customWidth="1"/>
    <col min="14054" max="14054" width="10.5703125" style="1" bestFit="1" customWidth="1"/>
    <col min="14055" max="14061" width="28" style="1" customWidth="1"/>
    <col min="14062" max="14063" width="23.140625" style="1" customWidth="1"/>
    <col min="14064" max="14064" width="9.140625" style="1"/>
    <col min="14065" max="14065" width="15.42578125" style="1" bestFit="1" customWidth="1"/>
    <col min="14066" max="14066" width="28.140625" style="1" customWidth="1"/>
    <col min="14067" max="14067" width="24.7109375" style="1" bestFit="1" customWidth="1"/>
    <col min="14068" max="14068" width="22.28515625" style="1" bestFit="1" customWidth="1"/>
    <col min="14069" max="14069" width="15.5703125" style="1" bestFit="1" customWidth="1"/>
    <col min="14070" max="14070" width="26.140625" style="1" bestFit="1" customWidth="1"/>
    <col min="14071" max="14304" width="9.140625" style="1"/>
    <col min="14305" max="14305" width="7.140625" style="1" bestFit="1" customWidth="1"/>
    <col min="14306" max="14306" width="37.28515625" style="1" bestFit="1" customWidth="1"/>
    <col min="14307" max="14307" width="11.85546875" style="1" bestFit="1" customWidth="1"/>
    <col min="14308" max="14308" width="12.5703125" style="1" bestFit="1" customWidth="1"/>
    <col min="14309" max="14309" width="15.7109375" style="1" customWidth="1"/>
    <col min="14310" max="14310" width="10.5703125" style="1" bestFit="1" customWidth="1"/>
    <col min="14311" max="14317" width="28" style="1" customWidth="1"/>
    <col min="14318" max="14319" width="23.140625" style="1" customWidth="1"/>
    <col min="14320" max="14320" width="9.140625" style="1"/>
    <col min="14321" max="14321" width="15.42578125" style="1" bestFit="1" customWidth="1"/>
    <col min="14322" max="14322" width="28.140625" style="1" customWidth="1"/>
    <col min="14323" max="14323" width="24.7109375" style="1" bestFit="1" customWidth="1"/>
    <col min="14324" max="14324" width="22.28515625" style="1" bestFit="1" customWidth="1"/>
    <col min="14325" max="14325" width="15.5703125" style="1" bestFit="1" customWidth="1"/>
    <col min="14326" max="14326" width="26.140625" style="1" bestFit="1" customWidth="1"/>
    <col min="14327" max="14560" width="9.140625" style="1"/>
    <col min="14561" max="14561" width="7.140625" style="1" bestFit="1" customWidth="1"/>
    <col min="14562" max="14562" width="37.28515625" style="1" bestFit="1" customWidth="1"/>
    <col min="14563" max="14563" width="11.85546875" style="1" bestFit="1" customWidth="1"/>
    <col min="14564" max="14564" width="12.5703125" style="1" bestFit="1" customWidth="1"/>
    <col min="14565" max="14565" width="15.7109375" style="1" customWidth="1"/>
    <col min="14566" max="14566" width="10.5703125" style="1" bestFit="1" customWidth="1"/>
    <col min="14567" max="14573" width="28" style="1" customWidth="1"/>
    <col min="14574" max="14575" width="23.140625" style="1" customWidth="1"/>
    <col min="14576" max="14576" width="9.140625" style="1"/>
    <col min="14577" max="14577" width="15.42578125" style="1" bestFit="1" customWidth="1"/>
    <col min="14578" max="14578" width="28.140625" style="1" customWidth="1"/>
    <col min="14579" max="14579" width="24.7109375" style="1" bestFit="1" customWidth="1"/>
    <col min="14580" max="14580" width="22.28515625" style="1" bestFit="1" customWidth="1"/>
    <col min="14581" max="14581" width="15.5703125" style="1" bestFit="1" customWidth="1"/>
    <col min="14582" max="14582" width="26.140625" style="1" bestFit="1" customWidth="1"/>
    <col min="14583" max="14816" width="9.140625" style="1"/>
    <col min="14817" max="14817" width="7.140625" style="1" bestFit="1" customWidth="1"/>
    <col min="14818" max="14818" width="37.28515625" style="1" bestFit="1" customWidth="1"/>
    <col min="14819" max="14819" width="11.85546875" style="1" bestFit="1" customWidth="1"/>
    <col min="14820" max="14820" width="12.5703125" style="1" bestFit="1" customWidth="1"/>
    <col min="14821" max="14821" width="15.7109375" style="1" customWidth="1"/>
    <col min="14822" max="14822" width="10.5703125" style="1" bestFit="1" customWidth="1"/>
    <col min="14823" max="14829" width="28" style="1" customWidth="1"/>
    <col min="14830" max="14831" width="23.140625" style="1" customWidth="1"/>
    <col min="14832" max="14832" width="9.140625" style="1"/>
    <col min="14833" max="14833" width="15.42578125" style="1" bestFit="1" customWidth="1"/>
    <col min="14834" max="14834" width="28.140625" style="1" customWidth="1"/>
    <col min="14835" max="14835" width="24.7109375" style="1" bestFit="1" customWidth="1"/>
    <col min="14836" max="14836" width="22.28515625" style="1" bestFit="1" customWidth="1"/>
    <col min="14837" max="14837" width="15.5703125" style="1" bestFit="1" customWidth="1"/>
    <col min="14838" max="14838" width="26.140625" style="1" bestFit="1" customWidth="1"/>
    <col min="14839" max="15072" width="9.140625" style="1"/>
    <col min="15073" max="15073" width="7.140625" style="1" bestFit="1" customWidth="1"/>
    <col min="15074" max="15074" width="37.28515625" style="1" bestFit="1" customWidth="1"/>
    <col min="15075" max="15075" width="11.85546875" style="1" bestFit="1" customWidth="1"/>
    <col min="15076" max="15076" width="12.5703125" style="1" bestFit="1" customWidth="1"/>
    <col min="15077" max="15077" width="15.7109375" style="1" customWidth="1"/>
    <col min="15078" max="15078" width="10.5703125" style="1" bestFit="1" customWidth="1"/>
    <col min="15079" max="15085" width="28" style="1" customWidth="1"/>
    <col min="15086" max="15087" width="23.140625" style="1" customWidth="1"/>
    <col min="15088" max="15088" width="9.140625" style="1"/>
    <col min="15089" max="15089" width="15.42578125" style="1" bestFit="1" customWidth="1"/>
    <col min="15090" max="15090" width="28.140625" style="1" customWidth="1"/>
    <col min="15091" max="15091" width="24.7109375" style="1" bestFit="1" customWidth="1"/>
    <col min="15092" max="15092" width="22.28515625" style="1" bestFit="1" customWidth="1"/>
    <col min="15093" max="15093" width="15.5703125" style="1" bestFit="1" customWidth="1"/>
    <col min="15094" max="15094" width="26.140625" style="1" bestFit="1" customWidth="1"/>
    <col min="15095" max="15328" width="9.140625" style="1"/>
    <col min="15329" max="15329" width="7.140625" style="1" bestFit="1" customWidth="1"/>
    <col min="15330" max="15330" width="37.28515625" style="1" bestFit="1" customWidth="1"/>
    <col min="15331" max="15331" width="11.85546875" style="1" bestFit="1" customWidth="1"/>
    <col min="15332" max="15332" width="12.5703125" style="1" bestFit="1" customWidth="1"/>
    <col min="15333" max="15333" width="15.7109375" style="1" customWidth="1"/>
    <col min="15334" max="15334" width="10.5703125" style="1" bestFit="1" customWidth="1"/>
    <col min="15335" max="15341" width="28" style="1" customWidth="1"/>
    <col min="15342" max="15343" width="23.140625" style="1" customWidth="1"/>
    <col min="15344" max="15344" width="9.140625" style="1"/>
    <col min="15345" max="15345" width="15.42578125" style="1" bestFit="1" customWidth="1"/>
    <col min="15346" max="15346" width="28.140625" style="1" customWidth="1"/>
    <col min="15347" max="15347" width="24.7109375" style="1" bestFit="1" customWidth="1"/>
    <col min="15348" max="15348" width="22.28515625" style="1" bestFit="1" customWidth="1"/>
    <col min="15349" max="15349" width="15.5703125" style="1" bestFit="1" customWidth="1"/>
    <col min="15350" max="15350" width="26.140625" style="1" bestFit="1" customWidth="1"/>
    <col min="15351" max="15584" width="9.140625" style="1"/>
    <col min="15585" max="15585" width="7.140625" style="1" bestFit="1" customWidth="1"/>
    <col min="15586" max="15586" width="37.28515625" style="1" bestFit="1" customWidth="1"/>
    <col min="15587" max="15587" width="11.85546875" style="1" bestFit="1" customWidth="1"/>
    <col min="15588" max="15588" width="12.5703125" style="1" bestFit="1" customWidth="1"/>
    <col min="15589" max="15589" width="15.7109375" style="1" customWidth="1"/>
    <col min="15590" max="15590" width="10.5703125" style="1" bestFit="1" customWidth="1"/>
    <col min="15591" max="15597" width="28" style="1" customWidth="1"/>
    <col min="15598" max="15599" width="23.140625" style="1" customWidth="1"/>
    <col min="15600" max="15600" width="9.140625" style="1"/>
    <col min="15601" max="15601" width="15.42578125" style="1" bestFit="1" customWidth="1"/>
    <col min="15602" max="15602" width="28.140625" style="1" customWidth="1"/>
    <col min="15603" max="15603" width="24.7109375" style="1" bestFit="1" customWidth="1"/>
    <col min="15604" max="15604" width="22.28515625" style="1" bestFit="1" customWidth="1"/>
    <col min="15605" max="15605" width="15.5703125" style="1" bestFit="1" customWidth="1"/>
    <col min="15606" max="15606" width="26.140625" style="1" bestFit="1" customWidth="1"/>
    <col min="15607" max="15840" width="9.140625" style="1"/>
    <col min="15841" max="15841" width="7.140625" style="1" bestFit="1" customWidth="1"/>
    <col min="15842" max="15842" width="37.28515625" style="1" bestFit="1" customWidth="1"/>
    <col min="15843" max="15843" width="11.85546875" style="1" bestFit="1" customWidth="1"/>
    <col min="15844" max="15844" width="12.5703125" style="1" bestFit="1" customWidth="1"/>
    <col min="15845" max="15845" width="15.7109375" style="1" customWidth="1"/>
    <col min="15846" max="15846" width="10.5703125" style="1" bestFit="1" customWidth="1"/>
    <col min="15847" max="15853" width="28" style="1" customWidth="1"/>
    <col min="15854" max="15855" width="23.140625" style="1" customWidth="1"/>
    <col min="15856" max="15856" width="9.140625" style="1"/>
    <col min="15857" max="15857" width="15.42578125" style="1" bestFit="1" customWidth="1"/>
    <col min="15858" max="15858" width="28.140625" style="1" customWidth="1"/>
    <col min="15859" max="15859" width="24.7109375" style="1" bestFit="1" customWidth="1"/>
    <col min="15860" max="15860" width="22.28515625" style="1" bestFit="1" customWidth="1"/>
    <col min="15861" max="15861" width="15.5703125" style="1" bestFit="1" customWidth="1"/>
    <col min="15862" max="15862" width="26.140625" style="1" bestFit="1" customWidth="1"/>
    <col min="15863" max="16096" width="9.140625" style="1"/>
    <col min="16097" max="16097" width="7.140625" style="1" bestFit="1" customWidth="1"/>
    <col min="16098" max="16098" width="37.28515625" style="1" bestFit="1" customWidth="1"/>
    <col min="16099" max="16099" width="11.85546875" style="1" bestFit="1" customWidth="1"/>
    <col min="16100" max="16100" width="12.5703125" style="1" bestFit="1" customWidth="1"/>
    <col min="16101" max="16101" width="15.7109375" style="1" customWidth="1"/>
    <col min="16102" max="16102" width="10.5703125" style="1" bestFit="1" customWidth="1"/>
    <col min="16103" max="16109" width="28" style="1" customWidth="1"/>
    <col min="16110" max="16111" width="23.140625" style="1" customWidth="1"/>
    <col min="16112" max="16112" width="9.140625" style="1"/>
    <col min="16113" max="16113" width="15.42578125" style="1" bestFit="1" customWidth="1"/>
    <col min="16114" max="16114" width="28.140625" style="1" customWidth="1"/>
    <col min="16115" max="16115" width="24.7109375" style="1" bestFit="1" customWidth="1"/>
    <col min="16116" max="16116" width="22.28515625" style="1" bestFit="1" customWidth="1"/>
    <col min="16117" max="16117" width="15.5703125" style="1" bestFit="1" customWidth="1"/>
    <col min="16118" max="16118" width="26.140625" style="1" bestFit="1" customWidth="1"/>
    <col min="16119" max="16384" width="9.140625" style="1"/>
  </cols>
  <sheetData>
    <row r="1" spans="1:6" ht="97.5" customHeight="1" x14ac:dyDescent="0.25">
      <c r="A1" s="18" t="s">
        <v>8</v>
      </c>
      <c r="B1" s="18"/>
      <c r="C1" s="18"/>
      <c r="D1" s="18"/>
      <c r="E1" s="18"/>
      <c r="F1" s="18"/>
    </row>
    <row r="2" spans="1:6" ht="30" customHeight="1" x14ac:dyDescent="0.25">
      <c r="A2" s="11"/>
      <c r="B2" s="11"/>
      <c r="C2" s="12"/>
      <c r="D2" s="14"/>
      <c r="E2" s="14"/>
      <c r="F2" s="11"/>
    </row>
    <row r="3" spans="1:6" s="5" customFormat="1" ht="27" customHeight="1" x14ac:dyDescent="0.25">
      <c r="A3" s="19" t="s">
        <v>0</v>
      </c>
      <c r="B3" s="20" t="s">
        <v>1</v>
      </c>
      <c r="C3" s="22" t="s">
        <v>3</v>
      </c>
      <c r="D3" s="22" t="s">
        <v>5</v>
      </c>
      <c r="E3" s="22" t="s">
        <v>6</v>
      </c>
      <c r="F3" s="19" t="s">
        <v>2</v>
      </c>
    </row>
    <row r="4" spans="1:6" s="5" customFormat="1" ht="81.75" customHeight="1" x14ac:dyDescent="0.25">
      <c r="A4" s="19"/>
      <c r="B4" s="20"/>
      <c r="C4" s="23"/>
      <c r="D4" s="23"/>
      <c r="E4" s="23"/>
      <c r="F4" s="19"/>
    </row>
    <row r="5" spans="1:6" s="5" customFormat="1" ht="32.25" customHeight="1" x14ac:dyDescent="0.25">
      <c r="A5" s="6">
        <v>1</v>
      </c>
      <c r="B5" s="7" t="s">
        <v>7</v>
      </c>
      <c r="C5" s="7" t="s">
        <v>4</v>
      </c>
      <c r="D5" s="16">
        <v>30000</v>
      </c>
      <c r="E5" s="16">
        <v>15000</v>
      </c>
      <c r="F5" s="8">
        <f>E5+D5</f>
        <v>45000</v>
      </c>
    </row>
    <row r="6" spans="1:6" s="10" customFormat="1" ht="17.25" x14ac:dyDescent="0.3">
      <c r="A6" s="9"/>
    </row>
    <row r="7" spans="1:6" ht="29.25" customHeight="1" x14ac:dyDescent="0.25">
      <c r="A7" s="21"/>
      <c r="B7" s="21"/>
      <c r="C7" s="13"/>
      <c r="D7" s="15"/>
      <c r="E7" s="15"/>
      <c r="F7" s="4"/>
    </row>
    <row r="16" spans="1:6" ht="26.25" customHeight="1" x14ac:dyDescent="0.25">
      <c r="A16" s="4"/>
      <c r="B16" s="2"/>
      <c r="C16" s="2"/>
      <c r="D16" s="2"/>
      <c r="E16" s="2"/>
      <c r="F16" s="2"/>
    </row>
    <row r="17" spans="2:6" ht="30" customHeight="1" x14ac:dyDescent="0.25">
      <c r="B17" s="17"/>
      <c r="C17" s="17"/>
      <c r="D17" s="17"/>
      <c r="E17" s="17"/>
      <c r="F17" s="17"/>
    </row>
  </sheetData>
  <mergeCells count="9">
    <mergeCell ref="B17:F17"/>
    <mergeCell ref="A1:F1"/>
    <mergeCell ref="A3:A4"/>
    <mergeCell ref="B3:B4"/>
    <mergeCell ref="F3:F4"/>
    <mergeCell ref="A7:B7"/>
    <mergeCell ref="C3:C4"/>
    <mergeCell ref="D3:D4"/>
    <mergeCell ref="E3:E4"/>
  </mergeCells>
  <pageMargins left="0.10416666666666667" right="4.1666666666666664E-2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2022-06-14T07:57:54Z</cp:lastPrinted>
  <dcterms:created xsi:type="dcterms:W3CDTF">2016-04-07T11:03:21Z</dcterms:created>
  <dcterms:modified xsi:type="dcterms:W3CDTF">2022-06-14T07:57:56Z</dcterms:modified>
</cp:coreProperties>
</file>